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60" yWindow="5250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<sst xmlns="http://schemas.openxmlformats.org/spreadsheetml/2006/main" count="475" uniqueCount="116">
  <si>
    <t>RAN#89</t>
  </si>
  <si>
    <t>FR1+FR2</t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</si>
  <si>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</si>
  <si>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</si>
  <si>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</si>
  <si>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</si>
  <si>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</si>
  <si>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</si>
  <si>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</si>
  <si>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</si>
  <si>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</si>
  <si>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</si>
  <si>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</si>
  <si>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</si>
  <si>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</si>
  <si>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</si>
  <si>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</si>
  <si>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</si>
  <si>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>N/A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</si>
  <si>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</si>
  <si>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>N/A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</si>
  <si>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</si>
  <si>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</si>
  <si>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</si>
  <si>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</si>
  <si>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</si>
  <si>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</si>
  <si>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</si>
  <si>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</si>
  <si>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</si>
  <si>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</si>
  <si>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</si>
  <si>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</si>
  <si>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</si>
  <si>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</si>
  <si>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</si>
  <si>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</si>
  <si>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</si>
  <si>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</si>
  <si>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DC_R17_xBLTE_2BNR_yDL3UL</t>
  </si>
  <si>
    <t>Samsung, Ericsson, Nokia, LGE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</si>
  <si>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</si>
  <si>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</si>
  <si>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</si>
  <si>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</si>
  <si>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</si>
  <si>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</si>
  <si>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</si>
  <si>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</si>
  <si>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</si>
  <si>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</si>
  <si>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</si>
  <si>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</si>
  <si>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</si>
  <si>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</si>
  <si>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</si>
  <si>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</si>
  <si>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</si>
  <si>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</si>
  <si>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</si>
  <si>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</si>
  <si>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</si>
  <si>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</si>
  <si>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</si>
  <si>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</si>
  <si>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DC_1A_n78A-n257A                DC_1A_n78A-n257G                            DC_1A_n78A-n257H                        DC_1A_n78A-n257I 
DC_3A_n78A-n257A                    DC_3A_n78A-n257G                           DC_3A_n78A-n257H                 DC_3A_n78A-n257I</t>
    <phoneticPr fontId="1" type="noConversion"/>
  </si>
  <si>
    <t xml:space="preserve">DC_1A_n78A-n257A   DC_1A_n78A-n257G                   DC_1A_n78A-n257H                      DC_1A_n78A-n257I
DC_5A_n78A-n257A                DC_5A_n78A-n257G                         DC_5A_n78A-n257H                        DC_5A_n78A-n257I </t>
    <phoneticPr fontId="1" type="noConversion"/>
  </si>
  <si>
    <t>DC_1A_n78A-n257A                           DC_1A_n78A-n257G                          DC_1A_n78A-n257H                           DC_1A_n78A-n257I
DC_5A_n78A-n257A                        DC_5A_n78A-n257G                        DC_5A_n78A-n257H                       DC_5A_n78A-n257I</t>
    <phoneticPr fontId="1" type="noConversion"/>
  </si>
  <si>
    <t xml:space="preserve">DC_1A_n78A-n257A                      DC_1A_n78A-n257G                                DC_1A_n78A-n257H                        DC_1A_n78A-n257I
DC_7A_n78A-n257A                     DC_7A_n78A-n257G                       DC_7A_n78A-n257H                             DC_7A_n78A-n257I </t>
    <phoneticPr fontId="1" type="noConversion"/>
  </si>
  <si>
    <t>DC_1A-7A-7A_n78A-n257A                                      DC_1A-7A-7A_n78A-n257D                           DC_1A-7A-7A_n78A-n257E                              DC_1A-7A-7A_n78A-n257F                           DC_1A-7A-7A_n78A-n257G                            DC_1A-7A-7A_n78A-n257H                         DC_1A-7A-7A_n78A-n257I                                    DC_1A-7A-7A_n78A-n257J                                 DC_1A-7A-7A_n78A-n257K                              DC_1A-7A-7A_n78A-n257L                               DC_1A-7A-7A_n78A-n257M</t>
    <phoneticPr fontId="1" type="noConversion"/>
  </si>
  <si>
    <t>DC_1A_n78A-n257A                         DC_1A_n78A-n257G                               DC_1A_n78A-n257H                         DC_1A_n78A-n257I
DC_7A_n78A-n257A                      DC_7A_n78A-n257G                           DC_7A_n78A-n257H                             DC_7A_n78A-n257I</t>
    <phoneticPr fontId="1" type="noConversion"/>
  </si>
  <si>
    <t>DC_1A-7A_n78C-n257A                                      DC_1A-7A_n78C-n257D                                    DC_1A-7A_n78C-n257E                                      DC_1A-7A_n78C-n257F                                  DC_1A-7A_n78C-n257G                                        DC_1A-7A_n78C-n257H                                      DC_1A-7A_n78C-n257I                                  DC_1A-7A_n78C-n257J                                      DC_1A-7A_n78C-n257K                                  DC_1A-7A_n78C-n257L                               DC_1A-7A_n78C-n257M</t>
    <phoneticPr fontId="1" type="noConversion"/>
  </si>
  <si>
    <t>DC_1A_n78A-n257A                       DC_1A_n78A-n257G                         DC_1A_n78A-n257H                            DC_1A_n78A-n257I DC_7A_n78A-n257A                      DC_7A_n78A-n257G                           DC_7A_n78A-n257H                             DC_7A_n78A-n257I</t>
    <phoneticPr fontId="1" type="noConversion"/>
  </si>
  <si>
    <t>DC_3A-5A_n78A-n257A                                         DC_3A-5A_n78A-n257D                                    DC_3A-5A_n78A-n257E                                  DC_3A-5A_n78A-n257F                                     DC_3A-5A_n78A-n257G                                     DC_3A-5A_n78A-n257H                                 DC_3A-5A_n78A-n257I                                    DC_3A-5A_n78A-n257J                                       DC_3A-5A_n78A-n257K                                       DC_3A-5A_n78A-n257L                                     DC_3A-5A_n78A-n257M</t>
    <phoneticPr fontId="1" type="noConversion"/>
  </si>
  <si>
    <t>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</si>
  <si>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DC_3A-5A_n78C-n257A                                DC_3A-5A_n78C-n257D                                     DC_3A-5A_n78C-n257E                                     DC_3A-5A_n78C-n257F                                        DC_3A-5A_n78C-n257G                                         DC_3A-5A_n78C-n257H                                  DC_3A-5A_n78C-n257I                                          DC_3A-5A_n78C-n257J                                     DC_3A-5A_n78C-n257K                                       DC_3A-5A_n78C-n257L                                      DC_3A-5A_n78C-n257M</t>
    <phoneticPr fontId="1" type="noConversion"/>
  </si>
  <si>
    <t>DC_3A-7A_n78A-n257A                                DC_3A-7A_n78A-n257D                                         DC_3A-7A_n78A-n257E                                      DC_3A-7A_n78A-n257F                                   DC_3A-7A_n78A-n257G                                 DC_3A-7A_n78A-n257H                               DC_3A-7A_n78A-n257I                                        DC_3A-7A_n78A-n257J                                     DC_3A-7A_n78A-n257K                                          DC_3A-7A_n78A-n257L                                       DC_3A-7A_n78A-n257M</t>
    <phoneticPr fontId="1" type="noConversion"/>
  </si>
  <si>
    <t>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</si>
  <si>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DC_3A-7A_n78C-n257A                                     DC_3A-7A_n78C-n257D                                  DC_3A-7A_n78C-n257E                                  DC_3A-7A_n78C-n257F                                    DC_3A-7A_n78C-n257G                                DC_3A-7A_n78C-n257H                                       DC_3A-7A_n78C-n257I                                 DC_3A-7A_n78C-n257J                                  DC_3A-7A_n78C-n257K                                 DC_3A-7A_n78C-n257L                                  DC_3A-7A_n78C-n257M</t>
    <phoneticPr fontId="1" type="noConversion"/>
  </si>
  <si>
    <t>DC_3A-7A-7A_n78C-n257A                                  DC_3A-7A-7A_n78C-n257D                                 DC_3A-7A-7A_n78C-n257E                              DC_3A-7A-7A_n78C-n257F                                  DC_3A-7A-7A_n78C-n257G                                  DC_3A-7A-7A_n78C-n257H                           DC_3A-7A-7A_n78C-n257I                               DC_3A-7A-7A_n78C-n257J                          DC_3A-7A-7A_n78C-n257K                            DC_3A-7A-7A_n78C-n257L                         DC_3A-7A-7A_n78C-n257M</t>
    <phoneticPr fontId="1" type="noConversion"/>
  </si>
  <si>
    <t>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</si>
  <si>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DC_5A-7A-7A_n78A-n257A                                   DC_5A-7A-7A_n78A-n257D                                DC_5A-7A-7A_n78A-n257E                                DC_5A-7A-7A_n78A-n257F                                 DC_5A-7A-7A_n78A-n257G                                 DC_5A-7A-7A_n78A-n257H                               DC_5A-7A-7A_n78A-n257I                               DC_5A-7A-7A_n78A-n257J                                 DC_5A-7A-7A_n78A-n257K                                   DC_5A-7A-7A_n78A-n257L                                DC_5A-7A-7A_n78A-n257M</t>
    <phoneticPr fontId="1" type="noConversion"/>
  </si>
  <si>
    <t>DC_5A-7A_n78C-n257A                                        DC_5A-7A_n78C-n257D                                   DC_5A-7A_n78C-n257E                                  DC_5A-7A_n78C-n257F                                    DC_5A-7A_n78C-n257G                                 DC_5A-7A_n78C-n257H                                  DC_5A-7A_n78C-n257I                                 DC_5A-7A_n78C-n257J                                   DC_5A-7A_n78C-n257K                               DC_5A-7A_n78C-n257L                                      DC_5A-7A_n78C-n257M</t>
    <phoneticPr fontId="1" type="noConversion"/>
  </si>
  <si>
    <t>DC_5A-7A-7A_n78C-n257A                                   DC_5A-7A-7A_n78C-n257D                               DC_5A-7A-7A_n78C-n257E                            DC_5A-7A-7A_n78C-n257F                               DC_5A-7A-7A_n78C-n257G                               DC_5A-7A-7A_n78C-n257H                               DC_5A-7A-7A_n78C-n257I                               DC_5A-7A-7A_n78C-n257J                             DC_5A-7A-7A_n78C-n257K                            DC_5A-7A-7A_n78C-n257L                               DC_5A-7A-7A_n78C-n257M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</si>
  <si>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</si>
  <si>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DC_1A-3A-5A_n78C-n257A                                    DC_1A-3A-5A_n78C-n257D                                 DC_1A-3A-5A_n78C-n257E                                    DC_1A-3A-5A_n78C-n257F                               DC_1A-3A-5A_n78C-n257G                                DC_1A-3A-5A_n78C-n257H                               DC_1A-3A-5A_n78C-n257I                              DC_1A-3A-5A_n78C-n257J                            DC_1A-3A-5A_n78C-n257K                               DC_1A-3A-5A_n78C-n257L                            DC_1A-3A-5A_n78C-n257M</t>
    <phoneticPr fontId="1" type="noConversion"/>
  </si>
  <si>
    <t>DC_1A-3A-7A_n78A-n257A                             DC_1A-3A-7A_n78A-n257D                                DC_1A-3A-7A_n78A-n257E                                        DC_1A-3A-7A_n78A-n257F                                    DC_1A-3A-7A_n78A-n257G                                DC_1A-3A-7A_n78A-n257H                                DC_1A-3A-7A_n78A-n257I                                DC_1A-3A-7A_n78A-n257J                              DC_1A-3A-7A_n78A-n257K                                DC_1A-3A-7A_n78A-n257L                                 DC_1A-3A-7A_n78A-n257M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</si>
  <si>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</si>
  <si>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DC_1A-3A-7A_n78C-n257A                            DC_1A-3A-7A_n78C-n257D                            DC_1A-3A-7A_n78C-n257E                                      DC_1A-3A-7A_n78C-n257F                                          DC_1A-3A-7A_n78C-n257G                                    DC_1A-3A-7A_n78C-n257H                                   DC_1A-3A-7A_n78C-n257I                                         DC_1A-3A-7A_n78C-n257J                                 DC_1A-3A-7A_n78C-n257K                              DC_1A-3A-7A_n78C-n257L                               DC_1A-3A-7A_n78C-n257M</t>
    <phoneticPr fontId="1" type="noConversion"/>
  </si>
  <si>
    <t>DC_1A-3A-7A-7A_n78A-n257A                                 DC_1A-3A-7A-7A_n78A-n257D                             DC_1A-3A-7A-7A_n78A-n257E                                   DC_1A-3A-7A-7A_n78A-n257F                                 DC_1A-3A-7A-7A_n78A-n257G                                 DC_1A-3A-7A-7A_n78A-n257H                         DC_1A-3A-7A-7A_n78A-n257I                           DC_1A-3A-7A-7A_n78A-n257J                               DC_1A-3A-7A-7A_n78A-n257K                                DC_1A-3A-7A-7A_n78A-n257L                          DC_1A-3A-7A-7A_n78A-n257M</t>
    <phoneticPr fontId="1" type="noConversion"/>
  </si>
  <si>
    <t>DC_1A-3A-7A-7A_n78C-n257A                                   DC_1A-3A-7A-7A_n78C-n257D                              DC_1A-3A-7A-7A_n78C-n257E                                DC_1A-3A-7A-7A_n78C-n257F                                  DC_1A-3A-7A-7A_n78C-n257G                             DC_1A-3A-7A-7A_n78C-n257H                            DC_1A-3A-7A-7A_n78C-n257I                               DC_1A-3A-7A-7A_n78C-n257J                              DC_1A-3A-7A-7A_n78C-n257K                               DC_1A-3A-7A-7A_n78C-n257L                        DC_1A-3A-7A-7A_n78C-n257M</t>
    <phoneticPr fontId="1" type="noConversion"/>
  </si>
  <si>
    <t>DC_1A_n78A-n257A                DC_1A_n78A-n257G                            DC_1A_n78A-n257H                        DC_1A_n78A-n257I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</si>
  <si>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DC_1A-5A-7A_n78C-n257A                             DC_1A-5A-7A_n78C-n257D                           DC_1A-5A-7A_n78C-n257E                              DC_1A-5A-7A_n78C-n257F                             DC_1A-5A-7A_n78C-n257G                               DC_1A-5A-7A_n78C-n257H                              DC_1A-5A-7A_n78C-n257I                                DC_1A-5A-7A_n78C-n257J                           DC_1A-5A-7A_n78C-n257K                             DC_1A-5A-7A_n78C-n257L                            DC_1A-5A-7A_n78C-n257M</t>
    <phoneticPr fontId="1" type="noConversion"/>
  </si>
  <si>
    <t>DC_1A-5A-7A-7A_n78A-n257A                                  DC_1A-5A-7A-7A_n78A-n257D                           DC_1A-5A-7A-7A_n78A-n257E                            DC_1A-5A-7A-7A_n78A-n257F                              DC_1A-5A-7A-7A_n78A-n257G                       DC_1A-5A-7A-7A_n78A-n257H                             DC_1A-5A-7A-7A_n78A-n257I                           DC_1A-5A-7A-7A_n78A-n257J                           DC_1A-5A-7A-7A_n78A-n257K                            DC_1A-5A-7A-7A_n78A-n257L                             DC_1A-5A-7A-7A_n78A-n257M</t>
    <phoneticPr fontId="1" type="noConversion"/>
  </si>
  <si>
    <t>DC_1A-5A-7A-7A_n78C-n257A                               DC_1A-5A-7A-7A_n78C-n257D                        DC_1A-5A-7A-7A_n78C-n257E                        DC_1A-5A-7A-7A_n78C-n257F                               DC_1A-5A-7A-7A_n78C-n257G                           DC_1A-5A-7A-7A_n78C-n257H                           DC_1A-5A-7A-7A_n78C-n257I                          DC_1A-5A-7A-7A_n78C-n257J                       DC_1A-5A-7A-7A_n78C-n257K                        DC_1A-5A-7A-7A_n78C-n257L                      DC_1A-5A-7A-7A_n78C-n257M</t>
    <phoneticPr fontId="1" type="noConversion"/>
  </si>
  <si>
    <t>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</si>
  <si>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DC_3A-5A-7A_n78A-n257A                                 DC_3A-5A-7A_n78A-n257D                           DC_3A-5A-7A_n78A-n257E                               DC_3A-5A-7A_n78A-n257F                                DC_3A-5A-7A_n78A-n257G                            DC_3A-5A-7A_n78A-n257H                             DC_3A-5A-7A_n78A-n257I                             DC_3A-5A-7A_n78A-n257J                               DC_3A-5A-7A_n78A-n257K                               DC_3A-5A-7A_n78A-n257L                               DC_3A-5A-7A_n78A-n257M</t>
    <phoneticPr fontId="1" type="noConversion"/>
  </si>
  <si>
    <t>DC_3A-5A-7A_n78C-n257A                               DC_3A-5A-7A_n78C-n257D                                 DC_3A-5A-7A_n78C-n257E                               DC_3A-5A-7A_n78C-n257F                                DC_3A-5A-7A_n78C-n257G                              DC_3A-5A-7A_n78C-n257H                              DC_3A-5A-7A_n78C-n257I                             DC_3A-5A-7A_n78C-n257J                              DC_3A-5A-7A_n78C-n257K                              DC_3A-5A-7A_n78C-n257L                             DC_3A-5A-7A_n78C-n257M</t>
    <phoneticPr fontId="1" type="noConversion"/>
  </si>
  <si>
    <t>DC_3A-5A-7A-7A_n78A-n257D                        DC_3A-5A-7A-7A_n78A-n257E                           DC_3A-5A-7A-7A_n78A-n257F                                 DC_3A-5A-7A-7A_n78A-n257G                              DC_3A-5A-7A-7A_n78A-n257H                          DC_3A-5A-7A-7A_n78A-n257I                           DC_3A-5A-7A-7A_n78A-n257J                         DC_3A-5A-7A-7A_n78A-n257K                             DC_3A-5A-7A-7A_n78A-n257L                        DC_3A-5A-7A-7A_n78A-n257M</t>
    <phoneticPr fontId="1" type="noConversion"/>
  </si>
  <si>
    <t>DC_3A-5A-7A-7A_n78C-n257A                                    DC_3A-5A-7A-7A_n78C-n257D                              DC_3A-5A-7A-7A_n78C-n257E                            DC_3A-5A-7A-7A_n78C-n257F                               DC_3A-5A-7A-7A_n78C-n257G                           DC_3A-5A-7A-7A_n78C-n257H                               DC_3A-5A-7A-7A_n78C-n257I                               DC_3A-5A-7A-7A_n78C-n257J                           DC_3A-5A-7A-7A_n78C-n257K                             DC_3A-5A-7A-7A_n78C-n257L                           DC_3A-5A-7A-7A_n78C-n257M</t>
    <phoneticPr fontId="1" type="noConversion"/>
  </si>
  <si>
    <t>DC_1A_n78A-n257A                DC_1A_n78A-n257G                            DC_1A_n78A-n257H                        DC_1A_n78A-n257I 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</si>
  <si>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DC_1A-3A-5A-7A_n78A-n257A                            DC_1A-3A-5A-7A_n78A-n257D                                   DC_1A-3A-5A-7A_n78A-n257E                                 DC_1A-3A-5A-7A_n78A-n257F                                  DC_1A-3A-5A-7A_n78A-n257G                              DC_1A-3A-5A-7A_n78A-n257H                           DC_1A-3A-5A-7A_n78A-n257I                            DC_1A-3A-5A-7A_n78A-n257J                         DC_1A-3A-5A-7A_n78A-n257K                          DC_1A-3A-5A-7A_n78A-n257L                              DC_1A-3A-5A-7A_n78A-n257M</t>
    <phoneticPr fontId="1" type="noConversion"/>
  </si>
  <si>
    <t>DC_1A-3A-5A-7A_n78C-n257A                                DC_1A-3A-5A-7A_n78C-n257D                         DC_1A-3A-5A-7A_n78C-n257E                          DC_1A-3A-5A-7A_n78C-n257F                         DC_1A-3A-5A-7A_n78C-n257G                         DC_1A-3A-5A-7A_n78C-n257H                        DC_1A-3A-5A-7A_n78C-n257I                          DC_1A-3A-5A-7A_n78C-n257J                            DC_1A-3A-5A-7A_n78C-n257K                         DC_1A-3A-5A-7A_n78C-n257L                       DC_1A-3A-5A-7A_n78C-n257M</t>
    <phoneticPr fontId="1" type="noConversion"/>
  </si>
  <si>
    <t>DC_1A-3A-5A-7A-7A_n78A-n257A                                 DC_1A-3A-5A-7A-7A_n78A-n257D                            DC_1A-3A-5A-7A-7A_n78A-n257E                           DC_1A-3A-5A-7A-7A_n78A-n257F                                  DC_1A-3A-5A-7A-7A_n78A-n257G                                 DC_1A-3A-5A-7A-7A_n78A-n257H                              DC_1A-3A-5A-7A-7A_n78A-n257I                           DC_1A-3A-5A-7A-7A_n78A-n257J                          DC_1A-3A-5A-7A-7A_n78A-n257K                            DC_1A-3A-5A-7A-7A_n78A-n257L                       DC_1A-3A-5A-7A-7A_n78A-n257M</t>
    <phoneticPr fontId="1" type="noConversion"/>
  </si>
  <si>
    <t>DC_1A-3A-5A-7A-7A_n78C-n257A                                  DC_1A-3A-5A-7A-7A_n78C-n257D                            DC_1A-3A-5A-7A-7A_n78C-n257E                          DC_1A-3A-5A-7A-7A_n78C-n257F                                 DC_1A-3A-5A-7A-7A_n78C-n257G                           DC_1A-3A-5A-7A-7A_n78C-n257H                      DC_1A-3A-5A-7A-7A_n78C-n257I                                          DC_1A-3A-5A-7A-7A_n78C-n257J                             DC_1A-3A-5A-7A-7A_n78C-n257K                         DC_1A-3A-5A-7A-7A_n78C-n257L                           DC_1A-3A-5A-7A-7A_n78C-n257M</t>
    <phoneticPr fontId="1" type="noConversion"/>
  </si>
  <si>
    <t>DC_1A-3A_n78C-n257A                                       DC_1A-3A_n78C-n257D                              DC_1A-3A_n78C-n257E                                      DC_1A-3A_n78C-n257F                                         DC_1A-3A_n78C-n257G                                                 DC_1A-3A_n78C-n257H                                         DC_1A-3A_n78C-n257I                                   DC_1A-3A_n78C-n257J                                      DC_1A-3A_n78C-n257K                                    DC_1A-3A_n78C-n257L                                    DC_1A-3A_n78C-n257M</t>
    <phoneticPr fontId="1" type="noConversion"/>
  </si>
  <si>
    <t>Completed</t>
  </si>
  <si>
    <t>DC_1A-5A_n78A-n257A                                          DC_1A-5A_n78A-n257D                               DC_1A-5A_n78A-n257E                                DC_1A-5A_n78A-n257F                                   DC_1A-5A_n78A-n257G                                 DC_1A-5A_n78A-n257H                                   DC_1A-5A_n78A-n257I                                           DC_1A-5A_n78A-n257J                                   DC_1A-5A_n78A-n257K                                  DC_1A-5A_n78A-n257L                                         DC_1A-5A_n78A-n257M</t>
    <phoneticPr fontId="1" type="noConversion"/>
  </si>
  <si>
    <t>DC_1A-5A_n78C-n257A                                        DC_1A-5A_n78C-n257D                                  DC_1A-5A_n78C-n257E                                      DC_1A-5A_n78C-n257F                                   DC_1A-5A_n78C-n257G                                     DC_1A-5A_n78C-n257H                                   DC_1A-5A_n78C-n257I                                  DC_1A-5A_n78C-n257J                                 DC_1A-5A_n78C-n257K                               DC_1A-5A_n78C-n257L                                          DC_1A-5A_n78C-n257M</t>
    <phoneticPr fontId="1" type="noConversion"/>
  </si>
  <si>
    <t>DC_1A-7A_n78A-n257A                                        DC_1A-7A_n78A-n257D                                  DC_1A-7A_n78A-n257E                                DC_1A-7A_n78A-n257F                                          DC_1A-7A_n78A-n257G                                     DC_1A-7A_n78A-n257H                                       DC_1A-7A_n78A-n257I                                         DC_1A-7A_n78A-n257J                                           DC_1A-7A_n78A-n257K                                              DC_1A-7A_n78A-n257L                                  DC_1A-7A_n78A-n257M</t>
    <phoneticPr fontId="1" type="noConversion"/>
  </si>
  <si>
    <t>DC_1A-7A-7A_n78C-n257A                         DC_1A-7A-7A_n78C-n257D                             DC_1A-7A-7A_n78C-n257E                                   DC_1A-7A-7A_n78C-n257F                                 DC_1A-7A-7A_n78C-n257G                                  DC_1A-7A-7A_n78C-n257H                             DC_1A-7A-7A_n78C-n257I                                   DC_1A-7A-7A_n78C-n257J                                  DC_1A-7A-7A_n78C-n257K                                DC_1A-7A-7A_n78C-n257L                                DC_1A-7A-7A_n78C-n257M</t>
    <phoneticPr fontId="1" type="noConversion"/>
  </si>
  <si>
    <t>DC_3A-7A-7A_n78A-n257A                           DC_3A-7A-7A_n78A-n257D                               DC_3A-7A-7A_n78A-n257E                                  DC_3A-7A-7A_n78A-n257F                                 DC_3A-7A-7A_n78A-n257G                                 DC_3A-7A-7A_n78A-n257H                               DC_3A-7A-7A_n78A-n257I                             DC_3A-7A-7A_n78A-n257J                                DC_3A-7A-7A_n78A-n257K                                 DC_3A-7A-7A_n78A-n257L                                       DC_3A-7A-7A_n78A-n257M</t>
    <phoneticPr fontId="1" type="noConversion"/>
  </si>
  <si>
    <t>DC_5A-7A_n78A-n257A                                       DC_5A-7A_n78A-n257D                                     DC_5A-7A_n78A-n257E                               DC_5A-7A_n78A-n257F                                                                 DC_5A-7A_n78A-n257G                                 DC_5A-7A_n78A-n257H                                  DC_5A-7A_n78A-n257I                                      DC_5A-7A_n78A-n257J                                        DC_5A-7A_n78A-n257K                                   DC_5A-7A_n78A-n257L                                      DC_5A-7A_n78A-n257M</t>
    <phoneticPr fontId="1" type="noConversion"/>
  </si>
  <si>
    <t>DC_1A-5A-7A_n78A-n257A                           DC_1A-5A-7A_n78A-n257D                           DC_1A-5A-7A_n78A-n257E                             DC_1A-5A-7A_n78A-n257F                                 DC_1A-5A-7A_n78A-n257G                                  DC_1A-5A-7A_n78A-n257H                             DC_1A-5A-7A_n78A-n257I                                DC_1A-5A-7A_n78A-n257J                                  DC_1A-5A-7A_n78A-n257K                             DC_1A-5A-7A_n78A-n257L                             DC_1A-5A-7A_n78A-n257M</t>
    <phoneticPr fontId="1" type="noConversion"/>
  </si>
  <si>
    <t>DC_1A-3A-5A_n78A-n257A                                 DC_1A-3A-5A_n78A-n257D                                     DC_1A-3A-5A_n78A-n257E                               DC_1A-3A-5A_n78A-n257F                               DC_1A-3A-5A_n78A-n257G                              DC_1A-3A-5A_n78A-n257H                             DC_1A-3A-5A_n78A-n257I                                    DC_1A-3A-5A_n78A-n257J                                    DC_1A-3A-5A_n78A-n257K                                      DC_1A-3A-5A_n78A-n257L                                  DC_1A-3A-5A_n78A-n257M</t>
    <phoneticPr fontId="1" type="noConversion"/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</si>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</sst>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7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topLeftCell="A34" zoomScale="70" zoomScaleNormal="70" workbookViewId="0">
      <selection activeCell="M2" sqref="M2"/>
    </sheetView>
  </sheetViews>
  <sheetFormatPr defaultRowHeight="14" x14ac:dyDescent="0.25"/>
  <cols>
    <col min="1" max="1" width="17.90625" customWidth="1"/>
    <col min="2" max="2" width="33.453125" customWidth="1"/>
    <col min="3" max="3" width="20.90625" customWidth="1"/>
    <col min="4" max="4" width="8.26953125" customWidth="1"/>
    <col min="6" max="6" width="14.453125" customWidth="1"/>
    <col min="7" max="7" width="10.7265625" customWidth="1"/>
    <col min="8" max="8" width="22.36328125" customWidth="1"/>
    <col min="9" max="9" width="25" customWidth="1"/>
    <col min="10" max="10" width="9.90625" customWidth="1"/>
    <col min="11" max="11" width="27.7265625" customWidth="1"/>
    <col min="12" max="12" width="37.26953125" customWidth="1"/>
    <col min="13" max="13" width="12.08984375" customWidth="1"/>
    <col min="14" max="14" width="16.08984375" customWidth="1"/>
  </cols>
  <sheetData>
    <row r="1" spans="1:28" s="1" customFormat="1" ht="40.5" customHeight="1" x14ac:dyDescent="0.25">
      <c r="A1" s="6" t="s">
        <v>45</v>
      </c>
      <c r="B1" s="2" t="s">
        <v>46</v>
      </c>
      <c r="C1" s="2" t="s">
        <v>47</v>
      </c>
      <c r="D1" s="3" t="s">
        <v>48</v>
      </c>
      <c r="E1" s="2" t="s">
        <v>49</v>
      </c>
      <c r="F1" s="3" t="s">
        <v>50</v>
      </c>
      <c r="G1" s="3" t="s">
        <v>51</v>
      </c>
      <c r="H1" s="3" t="s">
        <v>52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57</v>
      </c>
      <c r="N1" s="4" t="s">
        <v>58</v>
      </c>
      <c r="O1" s="4" t="s">
        <v>59</v>
      </c>
      <c r="P1" s="4" t="s">
        <v>60</v>
      </c>
      <c r="Q1" s="4" t="s">
        <v>61</v>
      </c>
      <c r="R1" s="4" t="s">
        <v>62</v>
      </c>
      <c r="S1" s="4" t="s">
        <v>63</v>
      </c>
      <c r="T1" s="5" t="s">
        <v>64</v>
      </c>
      <c r="U1" s="3"/>
      <c r="V1" s="3"/>
      <c r="W1" s="3"/>
      <c r="X1" s="3"/>
      <c r="Y1" s="3"/>
      <c r="Z1" s="3"/>
      <c r="AA1" s="3"/>
      <c r="AB1" s="3"/>
    </row>
    <row r="2" spans="1:28" s="9" customFormat="1" ht="172.5" x14ac:dyDescent="0.25">
      <c r="A2" s="11" t="s">
        <v>115</v>
      </c>
      <c r="B2" s="8" t="s">
        <v>105</v>
      </c>
      <c r="C2" s="8" t="s">
        <v>65</v>
      </c>
      <c r="D2" s="7" t="s">
        <v>18</v>
      </c>
      <c r="E2" s="7" t="s">
        <v>1</v>
      </c>
      <c r="F2" s="7" t="s">
        <v>41</v>
      </c>
      <c r="G2" s="7" t="s">
        <v>42</v>
      </c>
      <c r="H2" s="10" t="s">
        <v>43</v>
      </c>
      <c r="I2" s="7" t="s">
        <v>40</v>
      </c>
      <c r="J2" s="7" t="s">
        <v>0</v>
      </c>
      <c r="K2" s="7" t="s">
        <v>39</v>
      </c>
      <c r="L2" s="8" t="s">
        <v>19</v>
      </c>
      <c r="M2" s="11" t="s">
        <v>106</v>
      </c>
      <c r="N2" s="8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s="9" customFormat="1" ht="126.5" x14ac:dyDescent="0.25">
      <c r="A3" s="11" t="s">
        <v>115</v>
      </c>
      <c r="B3" s="8" t="s">
        <v>107</v>
      </c>
      <c r="C3" s="8" t="s">
        <v>66</v>
      </c>
      <c r="D3" s="7" t="s">
        <v>20</v>
      </c>
      <c r="E3" s="7" t="s">
        <v>1</v>
      </c>
      <c r="F3" s="7" t="s">
        <v>41</v>
      </c>
      <c r="G3" s="7" t="s">
        <v>42</v>
      </c>
      <c r="H3" s="10" t="s">
        <v>43</v>
      </c>
      <c r="I3" s="7" t="s">
        <v>44</v>
      </c>
      <c r="J3" s="7" t="s">
        <v>0</v>
      </c>
      <c r="K3" s="7" t="s">
        <v>39</v>
      </c>
      <c r="L3" s="8" t="s">
        <v>21</v>
      </c>
      <c r="M3" s="11" t="s">
        <v>106</v>
      </c>
      <c r="N3" s="8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s="9" customFormat="1" ht="149.5" x14ac:dyDescent="0.25">
      <c r="A4" s="11" t="s">
        <v>115</v>
      </c>
      <c r="B4" s="8" t="s">
        <v>108</v>
      </c>
      <c r="C4" s="8" t="s">
        <v>67</v>
      </c>
      <c r="D4" s="7" t="s">
        <v>20</v>
      </c>
      <c r="E4" s="7" t="s">
        <v>1</v>
      </c>
      <c r="F4" s="7" t="s">
        <v>41</v>
      </c>
      <c r="G4" s="7" t="s">
        <v>42</v>
      </c>
      <c r="H4" s="10" t="s">
        <v>43</v>
      </c>
      <c r="I4" s="7" t="s">
        <v>40</v>
      </c>
      <c r="J4" s="7" t="s">
        <v>0</v>
      </c>
      <c r="K4" s="7" t="s">
        <v>39</v>
      </c>
      <c r="L4" s="8" t="s">
        <v>22</v>
      </c>
      <c r="M4" s="11" t="s">
        <v>106</v>
      </c>
      <c r="N4" s="8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s="9" customFormat="1" ht="126.5" x14ac:dyDescent="0.25">
      <c r="A5" s="11" t="s">
        <v>115</v>
      </c>
      <c r="B5" s="8" t="s">
        <v>109</v>
      </c>
      <c r="C5" s="8" t="s">
        <v>68</v>
      </c>
      <c r="D5" s="7" t="s">
        <v>20</v>
      </c>
      <c r="E5" s="7" t="s">
        <v>1</v>
      </c>
      <c r="F5" s="7" t="s">
        <v>41</v>
      </c>
      <c r="G5" s="7" t="s">
        <v>42</v>
      </c>
      <c r="H5" s="10" t="s">
        <v>43</v>
      </c>
      <c r="I5" s="7" t="s">
        <v>40</v>
      </c>
      <c r="J5" s="7" t="s">
        <v>0</v>
      </c>
      <c r="K5" s="7" t="s">
        <v>39</v>
      </c>
      <c r="L5" s="8" t="s">
        <v>23</v>
      </c>
      <c r="M5" s="11" t="s">
        <v>106</v>
      </c>
      <c r="N5" s="8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9" customFormat="1" ht="172.5" x14ac:dyDescent="0.25">
      <c r="A6" s="11" t="s">
        <v>115</v>
      </c>
      <c r="B6" s="8" t="s">
        <v>69</v>
      </c>
      <c r="C6" s="8" t="s">
        <v>70</v>
      </c>
      <c r="D6" s="7" t="s">
        <v>20</v>
      </c>
      <c r="E6" s="7" t="s">
        <v>1</v>
      </c>
      <c r="F6" s="7" t="s">
        <v>41</v>
      </c>
      <c r="G6" s="7" t="s">
        <v>42</v>
      </c>
      <c r="H6" s="10" t="s">
        <v>43</v>
      </c>
      <c r="I6" s="7" t="s">
        <v>40</v>
      </c>
      <c r="J6" s="7" t="s">
        <v>0</v>
      </c>
      <c r="K6" s="7" t="s">
        <v>39</v>
      </c>
      <c r="L6" s="8" t="s">
        <v>24</v>
      </c>
      <c r="M6" s="11" t="s">
        <v>106</v>
      </c>
      <c r="N6" s="8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s="9" customFormat="1" ht="149.5" x14ac:dyDescent="0.25">
      <c r="A7" s="11" t="s">
        <v>115</v>
      </c>
      <c r="B7" s="8" t="s">
        <v>71</v>
      </c>
      <c r="C7" s="8" t="s">
        <v>72</v>
      </c>
      <c r="D7" s="7" t="s">
        <v>20</v>
      </c>
      <c r="E7" s="7" t="s">
        <v>1</v>
      </c>
      <c r="F7" s="7" t="s">
        <v>41</v>
      </c>
      <c r="G7" s="7" t="s">
        <v>42</v>
      </c>
      <c r="H7" s="10" t="s">
        <v>43</v>
      </c>
      <c r="I7" s="7" t="s">
        <v>40</v>
      </c>
      <c r="J7" s="7" t="s">
        <v>0</v>
      </c>
      <c r="K7" s="7" t="s">
        <v>39</v>
      </c>
      <c r="L7" s="8" t="s">
        <v>25</v>
      </c>
      <c r="M7" s="11" t="s">
        <v>106</v>
      </c>
      <c r="N7" s="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s="9" customFormat="1" ht="241.5" x14ac:dyDescent="0.25">
      <c r="A8" s="11" t="s">
        <v>115</v>
      </c>
      <c r="B8" s="8" t="s">
        <v>110</v>
      </c>
      <c r="C8" s="8" t="s">
        <v>72</v>
      </c>
      <c r="D8" s="7" t="s">
        <v>20</v>
      </c>
      <c r="E8" s="7" t="s">
        <v>1</v>
      </c>
      <c r="F8" s="7" t="s">
        <v>41</v>
      </c>
      <c r="G8" s="7" t="s">
        <v>42</v>
      </c>
      <c r="H8" s="10" t="s">
        <v>43</v>
      </c>
      <c r="I8" s="7" t="s">
        <v>40</v>
      </c>
      <c r="J8" s="7" t="s">
        <v>0</v>
      </c>
      <c r="K8" s="7" t="s">
        <v>39</v>
      </c>
      <c r="L8" s="8" t="s">
        <v>26</v>
      </c>
      <c r="M8" s="11" t="s">
        <v>106</v>
      </c>
      <c r="N8" s="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s="9" customFormat="1" ht="126.5" x14ac:dyDescent="0.25">
      <c r="A9" s="11" t="s">
        <v>115</v>
      </c>
      <c r="B9" s="8" t="s">
        <v>73</v>
      </c>
      <c r="C9" s="8" t="s">
        <v>74</v>
      </c>
      <c r="D9" s="7" t="s">
        <v>20</v>
      </c>
      <c r="E9" s="7" t="s">
        <v>1</v>
      </c>
      <c r="F9" s="7" t="s">
        <v>41</v>
      </c>
      <c r="G9" s="7" t="s">
        <v>42</v>
      </c>
      <c r="H9" s="10" t="s">
        <v>43</v>
      </c>
      <c r="I9" s="7" t="s">
        <v>40</v>
      </c>
      <c r="J9" s="7" t="s">
        <v>0</v>
      </c>
      <c r="K9" s="7" t="s">
        <v>39</v>
      </c>
      <c r="L9" s="8" t="s">
        <v>2</v>
      </c>
      <c r="M9" s="11" t="s">
        <v>106</v>
      </c>
      <c r="N9" s="8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s="9" customFormat="1" ht="149.5" x14ac:dyDescent="0.25">
      <c r="A10" s="11" t="s">
        <v>115</v>
      </c>
      <c r="B10" s="8" t="s">
        <v>75</v>
      </c>
      <c r="C10" s="8" t="s">
        <v>74</v>
      </c>
      <c r="D10" s="7" t="s">
        <v>20</v>
      </c>
      <c r="E10" s="7" t="s">
        <v>1</v>
      </c>
      <c r="F10" s="7" t="s">
        <v>41</v>
      </c>
      <c r="G10" s="7" t="s">
        <v>42</v>
      </c>
      <c r="H10" s="10" t="s">
        <v>43</v>
      </c>
      <c r="I10" s="7" t="s">
        <v>40</v>
      </c>
      <c r="J10" s="7" t="s">
        <v>0</v>
      </c>
      <c r="K10" s="7" t="s">
        <v>39</v>
      </c>
      <c r="L10" s="8" t="s">
        <v>3</v>
      </c>
      <c r="M10" s="11" t="s">
        <v>106</v>
      </c>
      <c r="N10" s="8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s="9" customFormat="1" ht="126.5" x14ac:dyDescent="0.25">
      <c r="A11" s="11" t="s">
        <v>115</v>
      </c>
      <c r="B11" s="8" t="s">
        <v>76</v>
      </c>
      <c r="C11" s="8" t="s">
        <v>77</v>
      </c>
      <c r="D11" s="7" t="s">
        <v>20</v>
      </c>
      <c r="E11" s="7" t="s">
        <v>1</v>
      </c>
      <c r="F11" s="7" t="s">
        <v>41</v>
      </c>
      <c r="G11" s="7" t="s">
        <v>42</v>
      </c>
      <c r="H11" s="10" t="s">
        <v>43</v>
      </c>
      <c r="I11" s="7" t="s">
        <v>40</v>
      </c>
      <c r="J11" s="7" t="s">
        <v>0</v>
      </c>
      <c r="K11" s="7" t="s">
        <v>39</v>
      </c>
      <c r="L11" s="8" t="s">
        <v>4</v>
      </c>
      <c r="M11" s="11" t="s">
        <v>106</v>
      </c>
      <c r="N11" s="8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s="9" customFormat="1" ht="241.5" x14ac:dyDescent="0.25">
      <c r="A12" s="11" t="s">
        <v>115</v>
      </c>
      <c r="B12" s="8" t="s">
        <v>111</v>
      </c>
      <c r="C12" s="8" t="s">
        <v>77</v>
      </c>
      <c r="D12" s="7" t="s">
        <v>20</v>
      </c>
      <c r="E12" s="7" t="s">
        <v>1</v>
      </c>
      <c r="F12" s="7" t="s">
        <v>41</v>
      </c>
      <c r="G12" s="7" t="s">
        <v>42</v>
      </c>
      <c r="H12" s="10" t="s">
        <v>43</v>
      </c>
      <c r="I12" s="7" t="s">
        <v>40</v>
      </c>
      <c r="J12" s="7" t="s">
        <v>0</v>
      </c>
      <c r="K12" s="7" t="s">
        <v>39</v>
      </c>
      <c r="L12" s="8" t="s">
        <v>27</v>
      </c>
      <c r="M12" s="11" t="s">
        <v>106</v>
      </c>
      <c r="N12" s="8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s="9" customFormat="1" ht="149.5" x14ac:dyDescent="0.25">
      <c r="A13" s="11" t="s">
        <v>115</v>
      </c>
      <c r="B13" s="8" t="s">
        <v>78</v>
      </c>
      <c r="C13" s="8" t="s">
        <v>77</v>
      </c>
      <c r="D13" s="7" t="s">
        <v>20</v>
      </c>
      <c r="E13" s="7" t="s">
        <v>1</v>
      </c>
      <c r="F13" s="7" t="s">
        <v>41</v>
      </c>
      <c r="G13" s="7" t="s">
        <v>42</v>
      </c>
      <c r="H13" s="10" t="s">
        <v>43</v>
      </c>
      <c r="I13" s="7" t="s">
        <v>40</v>
      </c>
      <c r="J13" s="7" t="s">
        <v>0</v>
      </c>
      <c r="K13" s="7" t="s">
        <v>39</v>
      </c>
      <c r="L13" s="8" t="s">
        <v>5</v>
      </c>
      <c r="M13" s="11" t="s">
        <v>106</v>
      </c>
      <c r="N13" s="8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s="9" customFormat="1" ht="241.5" x14ac:dyDescent="0.25">
      <c r="A14" s="11" t="s">
        <v>115</v>
      </c>
      <c r="B14" s="8" t="s">
        <v>79</v>
      </c>
      <c r="C14" s="8" t="s">
        <v>77</v>
      </c>
      <c r="D14" s="7" t="s">
        <v>20</v>
      </c>
      <c r="E14" s="7" t="s">
        <v>1</v>
      </c>
      <c r="F14" s="7" t="s">
        <v>41</v>
      </c>
      <c r="G14" s="7" t="s">
        <v>42</v>
      </c>
      <c r="H14" s="10" t="s">
        <v>43</v>
      </c>
      <c r="I14" s="7" t="s">
        <v>40</v>
      </c>
      <c r="J14" s="7" t="s">
        <v>0</v>
      </c>
      <c r="K14" s="7" t="s">
        <v>39</v>
      </c>
      <c r="L14" s="8" t="s">
        <v>6</v>
      </c>
      <c r="M14" s="11" t="s">
        <v>106</v>
      </c>
      <c r="N14" s="8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s="9" customFormat="1" ht="126.5" x14ac:dyDescent="0.25">
      <c r="A15" s="11" t="s">
        <v>115</v>
      </c>
      <c r="B15" s="8" t="s">
        <v>112</v>
      </c>
      <c r="C15" s="8" t="s">
        <v>80</v>
      </c>
      <c r="D15" s="7" t="s">
        <v>20</v>
      </c>
      <c r="E15" s="7" t="s">
        <v>1</v>
      </c>
      <c r="F15" s="7" t="s">
        <v>41</v>
      </c>
      <c r="G15" s="7" t="s">
        <v>42</v>
      </c>
      <c r="H15" s="10" t="s">
        <v>43</v>
      </c>
      <c r="I15" s="7" t="s">
        <v>40</v>
      </c>
      <c r="J15" s="7" t="s">
        <v>0</v>
      </c>
      <c r="K15" s="7" t="s">
        <v>39</v>
      </c>
      <c r="L15" s="8" t="s">
        <v>28</v>
      </c>
      <c r="M15" s="11" t="s">
        <v>106</v>
      </c>
      <c r="N15" s="8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s="9" customFormat="1" ht="241.5" x14ac:dyDescent="0.25">
      <c r="A16" s="11" t="s">
        <v>115</v>
      </c>
      <c r="B16" s="8" t="s">
        <v>81</v>
      </c>
      <c r="C16" s="8" t="s">
        <v>80</v>
      </c>
      <c r="D16" s="7" t="s">
        <v>20</v>
      </c>
      <c r="E16" s="7" t="s">
        <v>1</v>
      </c>
      <c r="F16" s="7" t="s">
        <v>41</v>
      </c>
      <c r="G16" s="7" t="s">
        <v>42</v>
      </c>
      <c r="H16" s="10" t="s">
        <v>43</v>
      </c>
      <c r="I16" s="7" t="s">
        <v>40</v>
      </c>
      <c r="J16" s="7" t="s">
        <v>0</v>
      </c>
      <c r="K16" s="7" t="s">
        <v>39</v>
      </c>
      <c r="L16" s="8" t="s">
        <v>29</v>
      </c>
      <c r="M16" s="11" t="s">
        <v>106</v>
      </c>
      <c r="N16" s="8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s="9" customFormat="1" ht="149.5" x14ac:dyDescent="0.25">
      <c r="A17" s="11" t="s">
        <v>115</v>
      </c>
      <c r="B17" s="8" t="s">
        <v>82</v>
      </c>
      <c r="C17" s="8" t="s">
        <v>80</v>
      </c>
      <c r="D17" s="7" t="s">
        <v>20</v>
      </c>
      <c r="E17" s="7" t="s">
        <v>1</v>
      </c>
      <c r="F17" s="7" t="s">
        <v>41</v>
      </c>
      <c r="G17" s="7" t="s">
        <v>42</v>
      </c>
      <c r="H17" s="10" t="s">
        <v>43</v>
      </c>
      <c r="I17" s="7" t="s">
        <v>40</v>
      </c>
      <c r="J17" s="7" t="s">
        <v>0</v>
      </c>
      <c r="K17" s="7" t="s">
        <v>39</v>
      </c>
      <c r="L17" s="8" t="s">
        <v>7</v>
      </c>
      <c r="M17" s="11" t="s">
        <v>106</v>
      </c>
      <c r="N17" s="8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s="9" customFormat="1" ht="241.5" x14ac:dyDescent="0.25">
      <c r="A18" s="11" t="s">
        <v>115</v>
      </c>
      <c r="B18" s="8" t="s">
        <v>83</v>
      </c>
      <c r="C18" s="8" t="s">
        <v>80</v>
      </c>
      <c r="D18" s="7" t="s">
        <v>20</v>
      </c>
      <c r="E18" s="7" t="s">
        <v>1</v>
      </c>
      <c r="F18" s="7" t="s">
        <v>41</v>
      </c>
      <c r="G18" s="7" t="s">
        <v>42</v>
      </c>
      <c r="H18" s="10" t="s">
        <v>43</v>
      </c>
      <c r="I18" s="7" t="s">
        <v>40</v>
      </c>
      <c r="J18" s="7" t="s">
        <v>0</v>
      </c>
      <c r="K18" s="7" t="s">
        <v>39</v>
      </c>
      <c r="L18" s="8" t="s">
        <v>8</v>
      </c>
      <c r="M18" s="11" t="s">
        <v>106</v>
      </c>
      <c r="N18" s="8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s="9" customFormat="1" ht="310.5" x14ac:dyDescent="0.25">
      <c r="A19" s="11" t="s">
        <v>115</v>
      </c>
      <c r="B19" s="8" t="s">
        <v>114</v>
      </c>
      <c r="C19" s="8" t="s">
        <v>84</v>
      </c>
      <c r="D19" s="7" t="s">
        <v>20</v>
      </c>
      <c r="E19" s="7" t="s">
        <v>1</v>
      </c>
      <c r="F19" s="7" t="s">
        <v>41</v>
      </c>
      <c r="G19" s="7" t="s">
        <v>42</v>
      </c>
      <c r="H19" s="10" t="s">
        <v>43</v>
      </c>
      <c r="I19" s="7" t="s">
        <v>40</v>
      </c>
      <c r="J19" s="7" t="s">
        <v>0</v>
      </c>
      <c r="K19" s="7" t="s">
        <v>39</v>
      </c>
      <c r="L19" s="8" t="s">
        <v>9</v>
      </c>
      <c r="M19" s="11" t="s">
        <v>106</v>
      </c>
      <c r="N19" s="8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s="9" customFormat="1" ht="409.5" x14ac:dyDescent="0.25">
      <c r="A20" s="11" t="s">
        <v>115</v>
      </c>
      <c r="B20" s="8" t="s">
        <v>85</v>
      </c>
      <c r="C20" s="8" t="s">
        <v>84</v>
      </c>
      <c r="D20" s="7" t="s">
        <v>20</v>
      </c>
      <c r="E20" s="7" t="s">
        <v>1</v>
      </c>
      <c r="F20" s="7" t="s">
        <v>41</v>
      </c>
      <c r="G20" s="7" t="s">
        <v>42</v>
      </c>
      <c r="H20" s="10" t="s">
        <v>43</v>
      </c>
      <c r="I20" s="7" t="s">
        <v>40</v>
      </c>
      <c r="J20" s="7" t="s">
        <v>0</v>
      </c>
      <c r="K20" s="7" t="s">
        <v>39</v>
      </c>
      <c r="L20" s="8" t="s">
        <v>10</v>
      </c>
      <c r="M20" s="11" t="s">
        <v>106</v>
      </c>
      <c r="N20" s="8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s="9" customFormat="1" ht="310.5" x14ac:dyDescent="0.25">
      <c r="A21" s="11" t="s">
        <v>115</v>
      </c>
      <c r="B21" s="8" t="s">
        <v>86</v>
      </c>
      <c r="C21" s="8" t="s">
        <v>87</v>
      </c>
      <c r="D21" s="7" t="s">
        <v>20</v>
      </c>
      <c r="E21" s="7" t="s">
        <v>1</v>
      </c>
      <c r="F21" s="7" t="s">
        <v>41</v>
      </c>
      <c r="G21" s="7" t="s">
        <v>42</v>
      </c>
      <c r="H21" s="10" t="s">
        <v>43</v>
      </c>
      <c r="I21" s="7" t="s">
        <v>40</v>
      </c>
      <c r="J21" s="7" t="s">
        <v>0</v>
      </c>
      <c r="K21" s="7" t="s">
        <v>39</v>
      </c>
      <c r="L21" s="8" t="s">
        <v>30</v>
      </c>
      <c r="M21" s="11" t="s">
        <v>106</v>
      </c>
      <c r="N21" s="8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s="9" customFormat="1" ht="409.5" x14ac:dyDescent="0.25">
      <c r="A22" s="11" t="s">
        <v>115</v>
      </c>
      <c r="B22" s="8" t="s">
        <v>88</v>
      </c>
      <c r="C22" s="8" t="s">
        <v>87</v>
      </c>
      <c r="D22" s="7" t="s">
        <v>20</v>
      </c>
      <c r="E22" s="7" t="s">
        <v>1</v>
      </c>
      <c r="F22" s="7" t="s">
        <v>41</v>
      </c>
      <c r="G22" s="7" t="s">
        <v>42</v>
      </c>
      <c r="H22" s="10" t="s">
        <v>43</v>
      </c>
      <c r="I22" s="7" t="s">
        <v>40</v>
      </c>
      <c r="J22" s="7" t="s">
        <v>0</v>
      </c>
      <c r="K22" s="7" t="s">
        <v>39</v>
      </c>
      <c r="L22" s="8" t="s">
        <v>11</v>
      </c>
      <c r="M22" s="11" t="s">
        <v>106</v>
      </c>
      <c r="N22" s="8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s="9" customFormat="1" ht="345" x14ac:dyDescent="0.25">
      <c r="A23" s="11" t="s">
        <v>115</v>
      </c>
      <c r="B23" s="8" t="s">
        <v>89</v>
      </c>
      <c r="C23" s="8" t="s">
        <v>87</v>
      </c>
      <c r="D23" s="7" t="s">
        <v>20</v>
      </c>
      <c r="E23" s="7" t="s">
        <v>1</v>
      </c>
      <c r="F23" s="7" t="s">
        <v>41</v>
      </c>
      <c r="G23" s="7" t="s">
        <v>42</v>
      </c>
      <c r="H23" s="10" t="s">
        <v>43</v>
      </c>
      <c r="I23" s="7" t="s">
        <v>40</v>
      </c>
      <c r="J23" s="7" t="s">
        <v>0</v>
      </c>
      <c r="K23" s="7" t="s">
        <v>39</v>
      </c>
      <c r="L23" s="8" t="s">
        <v>12</v>
      </c>
      <c r="M23" s="11" t="s">
        <v>106</v>
      </c>
      <c r="N23" s="8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s="9" customFormat="1" ht="379.5" x14ac:dyDescent="0.25">
      <c r="A24" s="11" t="s">
        <v>115</v>
      </c>
      <c r="B24" s="8" t="s">
        <v>90</v>
      </c>
      <c r="C24" s="8" t="s">
        <v>87</v>
      </c>
      <c r="D24" s="7" t="s">
        <v>20</v>
      </c>
      <c r="E24" s="7" t="s">
        <v>1</v>
      </c>
      <c r="F24" s="7" t="s">
        <v>41</v>
      </c>
      <c r="G24" s="7" t="s">
        <v>42</v>
      </c>
      <c r="H24" s="10" t="s">
        <v>43</v>
      </c>
      <c r="I24" s="7" t="s">
        <v>40</v>
      </c>
      <c r="J24" s="7" t="s">
        <v>0</v>
      </c>
      <c r="K24" s="7" t="s">
        <v>39</v>
      </c>
      <c r="L24" s="8" t="s">
        <v>13</v>
      </c>
      <c r="M24" s="11" t="s">
        <v>106</v>
      </c>
      <c r="N24" s="8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s="9" customFormat="1" ht="310.5" x14ac:dyDescent="0.25">
      <c r="A25" s="11" t="s">
        <v>115</v>
      </c>
      <c r="B25" s="8" t="s">
        <v>113</v>
      </c>
      <c r="C25" s="8" t="s">
        <v>91</v>
      </c>
      <c r="D25" s="7" t="s">
        <v>20</v>
      </c>
      <c r="E25" s="7" t="s">
        <v>1</v>
      </c>
      <c r="F25" s="7" t="s">
        <v>41</v>
      </c>
      <c r="G25" s="7" t="s">
        <v>42</v>
      </c>
      <c r="H25" s="10" t="s">
        <v>43</v>
      </c>
      <c r="I25" s="7" t="s">
        <v>40</v>
      </c>
      <c r="J25" s="7" t="s">
        <v>0</v>
      </c>
      <c r="K25" s="7" t="s">
        <v>39</v>
      </c>
      <c r="L25" s="8" t="s">
        <v>14</v>
      </c>
      <c r="M25" s="11" t="s">
        <v>106</v>
      </c>
      <c r="N25" s="8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s="9" customFormat="1" ht="409.5" x14ac:dyDescent="0.25">
      <c r="A26" s="11" t="s">
        <v>115</v>
      </c>
      <c r="B26" s="8" t="s">
        <v>92</v>
      </c>
      <c r="C26" s="8" t="s">
        <v>91</v>
      </c>
      <c r="D26" s="7" t="s">
        <v>20</v>
      </c>
      <c r="E26" s="7" t="s">
        <v>1</v>
      </c>
      <c r="F26" s="7" t="s">
        <v>41</v>
      </c>
      <c r="G26" s="7" t="s">
        <v>42</v>
      </c>
      <c r="H26" s="10" t="s">
        <v>43</v>
      </c>
      <c r="I26" s="7" t="s">
        <v>40</v>
      </c>
      <c r="J26" s="7" t="s">
        <v>0</v>
      </c>
      <c r="K26" s="7" t="s">
        <v>39</v>
      </c>
      <c r="L26" s="8" t="s">
        <v>15</v>
      </c>
      <c r="M26" s="11" t="s">
        <v>106</v>
      </c>
      <c r="N26" s="8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s="9" customFormat="1" ht="345" x14ac:dyDescent="0.25">
      <c r="A27" s="11" t="s">
        <v>115</v>
      </c>
      <c r="B27" s="8" t="s">
        <v>93</v>
      </c>
      <c r="C27" s="8" t="s">
        <v>91</v>
      </c>
      <c r="D27" s="7" t="s">
        <v>20</v>
      </c>
      <c r="E27" s="7" t="s">
        <v>1</v>
      </c>
      <c r="F27" s="7" t="s">
        <v>41</v>
      </c>
      <c r="G27" s="7" t="s">
        <v>42</v>
      </c>
      <c r="H27" s="10" t="s">
        <v>43</v>
      </c>
      <c r="I27" s="7" t="s">
        <v>40</v>
      </c>
      <c r="J27" s="7" t="s">
        <v>0</v>
      </c>
      <c r="K27" s="7" t="s">
        <v>39</v>
      </c>
      <c r="L27" s="8" t="s">
        <v>16</v>
      </c>
      <c r="M27" s="11" t="s">
        <v>106</v>
      </c>
      <c r="N27" s="8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s="9" customFormat="1" ht="379.5" x14ac:dyDescent="0.25">
      <c r="A28" s="11" t="s">
        <v>115</v>
      </c>
      <c r="B28" s="8" t="s">
        <v>94</v>
      </c>
      <c r="C28" s="8" t="s">
        <v>91</v>
      </c>
      <c r="D28" s="7" t="s">
        <v>20</v>
      </c>
      <c r="E28" s="7" t="s">
        <v>1</v>
      </c>
      <c r="F28" s="7" t="s">
        <v>41</v>
      </c>
      <c r="G28" s="7" t="s">
        <v>42</v>
      </c>
      <c r="H28" s="10" t="s">
        <v>43</v>
      </c>
      <c r="I28" s="7" t="s">
        <v>40</v>
      </c>
      <c r="J28" s="7" t="s">
        <v>0</v>
      </c>
      <c r="K28" s="7" t="s">
        <v>39</v>
      </c>
      <c r="L28" s="8" t="s">
        <v>17</v>
      </c>
      <c r="M28" s="11" t="s">
        <v>106</v>
      </c>
      <c r="N28" s="8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s="9" customFormat="1" ht="310.5" x14ac:dyDescent="0.25">
      <c r="A29" s="11" t="s">
        <v>115</v>
      </c>
      <c r="B29" s="8" t="s">
        <v>96</v>
      </c>
      <c r="C29" s="8" t="s">
        <v>95</v>
      </c>
      <c r="D29" s="7" t="s">
        <v>20</v>
      </c>
      <c r="E29" s="7" t="s">
        <v>1</v>
      </c>
      <c r="F29" s="7" t="s">
        <v>41</v>
      </c>
      <c r="G29" s="7" t="s">
        <v>42</v>
      </c>
      <c r="H29" s="10" t="s">
        <v>43</v>
      </c>
      <c r="I29" s="7" t="s">
        <v>40</v>
      </c>
      <c r="J29" s="7" t="s">
        <v>0</v>
      </c>
      <c r="K29" s="7" t="s">
        <v>39</v>
      </c>
      <c r="L29" s="8" t="s">
        <v>31</v>
      </c>
      <c r="M29" s="11" t="s">
        <v>106</v>
      </c>
      <c r="N29" s="8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s="9" customFormat="1" ht="409.5" x14ac:dyDescent="0.25">
      <c r="A30" s="11" t="s">
        <v>115</v>
      </c>
      <c r="B30" s="8" t="s">
        <v>97</v>
      </c>
      <c r="C30" s="8" t="s">
        <v>95</v>
      </c>
      <c r="D30" s="7" t="s">
        <v>20</v>
      </c>
      <c r="E30" s="7" t="s">
        <v>1</v>
      </c>
      <c r="F30" s="7" t="s">
        <v>41</v>
      </c>
      <c r="G30" s="7" t="s">
        <v>42</v>
      </c>
      <c r="H30" s="10" t="s">
        <v>43</v>
      </c>
      <c r="I30" s="7" t="s">
        <v>40</v>
      </c>
      <c r="J30" s="7" t="s">
        <v>0</v>
      </c>
      <c r="K30" s="7" t="s">
        <v>39</v>
      </c>
      <c r="L30" s="8" t="s">
        <v>32</v>
      </c>
      <c r="M30" s="11" t="s">
        <v>106</v>
      </c>
      <c r="N30" s="8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s="9" customFormat="1" ht="345" x14ac:dyDescent="0.25">
      <c r="A31" s="11" t="s">
        <v>115</v>
      </c>
      <c r="B31" s="8" t="s">
        <v>98</v>
      </c>
      <c r="C31" s="8" t="s">
        <v>95</v>
      </c>
      <c r="D31" s="7" t="s">
        <v>20</v>
      </c>
      <c r="E31" s="7" t="s">
        <v>1</v>
      </c>
      <c r="F31" s="7" t="s">
        <v>41</v>
      </c>
      <c r="G31" s="7" t="s">
        <v>42</v>
      </c>
      <c r="H31" s="10" t="s">
        <v>43</v>
      </c>
      <c r="I31" s="7" t="s">
        <v>40</v>
      </c>
      <c r="J31" s="7" t="s">
        <v>0</v>
      </c>
      <c r="K31" s="7" t="s">
        <v>39</v>
      </c>
      <c r="L31" s="8" t="s">
        <v>33</v>
      </c>
      <c r="M31" s="11" t="s">
        <v>106</v>
      </c>
      <c r="N31" s="8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s="9" customFormat="1" ht="379.5" x14ac:dyDescent="0.25">
      <c r="A32" s="11" t="s">
        <v>115</v>
      </c>
      <c r="B32" s="8" t="s">
        <v>99</v>
      </c>
      <c r="C32" s="8" t="s">
        <v>95</v>
      </c>
      <c r="D32" s="7" t="s">
        <v>20</v>
      </c>
      <c r="E32" s="7" t="s">
        <v>1</v>
      </c>
      <c r="F32" s="7" t="s">
        <v>41</v>
      </c>
      <c r="G32" s="7" t="s">
        <v>42</v>
      </c>
      <c r="H32" s="10" t="s">
        <v>43</v>
      </c>
      <c r="I32" s="7" t="s">
        <v>40</v>
      </c>
      <c r="J32" s="7" t="s">
        <v>0</v>
      </c>
      <c r="K32" s="7" t="s">
        <v>39</v>
      </c>
      <c r="L32" s="8" t="s">
        <v>34</v>
      </c>
      <c r="M32" s="11" t="s">
        <v>106</v>
      </c>
      <c r="N32" s="8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9" customFormat="1" ht="409.5" x14ac:dyDescent="0.25">
      <c r="A33" s="11" t="s">
        <v>115</v>
      </c>
      <c r="B33" s="8" t="s">
        <v>101</v>
      </c>
      <c r="C33" s="8" t="s">
        <v>100</v>
      </c>
      <c r="D33" s="7" t="s">
        <v>20</v>
      </c>
      <c r="E33" s="7" t="s">
        <v>1</v>
      </c>
      <c r="F33" s="7" t="s">
        <v>41</v>
      </c>
      <c r="G33" s="7" t="s">
        <v>42</v>
      </c>
      <c r="H33" s="10" t="s">
        <v>43</v>
      </c>
      <c r="I33" s="7" t="s">
        <v>40</v>
      </c>
      <c r="J33" s="7" t="s">
        <v>0</v>
      </c>
      <c r="K33" s="7" t="s">
        <v>39</v>
      </c>
      <c r="L33" s="8" t="s">
        <v>35</v>
      </c>
      <c r="M33" s="11" t="s">
        <v>106</v>
      </c>
      <c r="N33" s="8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s="9" customFormat="1" ht="409.5" x14ac:dyDescent="0.25">
      <c r="A34" s="11" t="s">
        <v>115</v>
      </c>
      <c r="B34" s="8" t="s">
        <v>102</v>
      </c>
      <c r="C34" s="8" t="s">
        <v>100</v>
      </c>
      <c r="D34" s="7" t="s">
        <v>20</v>
      </c>
      <c r="E34" s="7" t="s">
        <v>1</v>
      </c>
      <c r="F34" s="7" t="s">
        <v>41</v>
      </c>
      <c r="G34" s="7" t="s">
        <v>42</v>
      </c>
      <c r="H34" s="10" t="s">
        <v>43</v>
      </c>
      <c r="I34" s="7" t="s">
        <v>40</v>
      </c>
      <c r="J34" s="7" t="s">
        <v>0</v>
      </c>
      <c r="K34" s="7" t="s">
        <v>39</v>
      </c>
      <c r="L34" s="8" t="s">
        <v>36</v>
      </c>
      <c r="M34" s="11" t="s">
        <v>106</v>
      </c>
      <c r="N34" s="8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s="9" customFormat="1" ht="409.5" x14ac:dyDescent="0.25">
      <c r="A35" s="11" t="s">
        <v>115</v>
      </c>
      <c r="B35" s="8" t="s">
        <v>103</v>
      </c>
      <c r="C35" s="8" t="s">
        <v>100</v>
      </c>
      <c r="D35" s="7" t="s">
        <v>20</v>
      </c>
      <c r="E35" s="7" t="s">
        <v>1</v>
      </c>
      <c r="F35" s="7" t="s">
        <v>41</v>
      </c>
      <c r="G35" s="7" t="s">
        <v>42</v>
      </c>
      <c r="H35" s="10" t="s">
        <v>43</v>
      </c>
      <c r="I35" s="7" t="s">
        <v>40</v>
      </c>
      <c r="J35" s="7" t="s">
        <v>0</v>
      </c>
      <c r="K35" s="7" t="s">
        <v>39</v>
      </c>
      <c r="L35" s="8" t="s">
        <v>37</v>
      </c>
      <c r="M35" s="11" t="s">
        <v>106</v>
      </c>
      <c r="N35" s="8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9" customFormat="1" ht="409.5" x14ac:dyDescent="0.25">
      <c r="A36" s="11" t="s">
        <v>115</v>
      </c>
      <c r="B36" s="8" t="s">
        <v>104</v>
      </c>
      <c r="C36" s="8" t="s">
        <v>100</v>
      </c>
      <c r="D36" s="7" t="s">
        <v>20</v>
      </c>
      <c r="E36" s="7" t="s">
        <v>1</v>
      </c>
      <c r="F36" s="7" t="s">
        <v>41</v>
      </c>
      <c r="G36" s="7" t="s">
        <v>42</v>
      </c>
      <c r="H36" s="10" t="s">
        <v>43</v>
      </c>
      <c r="I36" s="7" t="s">
        <v>40</v>
      </c>
      <c r="J36" s="7" t="s">
        <v>0</v>
      </c>
      <c r="K36" s="7" t="s">
        <v>39</v>
      </c>
      <c r="L36" s="8" t="s">
        <v>38</v>
      </c>
      <c r="M36" s="11" t="s">
        <v>106</v>
      </c>
      <c r="N36" s="8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</sheetData>
  <autoFilter ref="A1:T36"/>
  <phoneticPr fontId="1" type="noConversion"/>
  <dataValidations count="4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"New, Ongoing, Completed, Stopped"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</hyperlinks>
  <pageMargins left="0.7" right="0.7" top="0.75" bottom="0.75" header="0.3" footer="0.3"/>
  <pageSetup paperSize="9" orientation="portrait" verticalDpi="0" r:id="rId3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infopath/2007/PartnerControls"/>
    <ds:schemaRef ds:uri="dca1a702-c131-4c0a-94d3-ca02808a59d1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2022-03-07T12:04:07Z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